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jimenez\Desktop\xxxxxxx  3t  2019 xxxxx\EVA  SG\26\33\"/>
    </mc:Choice>
  </mc:AlternateContent>
  <bookViews>
    <workbookView xWindow="0" yWindow="0" windowWidth="28800" windowHeight="11835"/>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<sst xmlns="http://schemas.openxmlformats.org/spreadsheetml/2006/main" count="197" uniqueCount="139">
  <si>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</si>
  <si>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</si>
  <si>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</si>
  <si>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</si>
  <si>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</si>
  <si>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</si>
  <si>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</si>
  <si>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</si>
  <si>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</si>
  <si>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</si>
  <si>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</si>
  <si>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</si>
  <si>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</si>
  <si>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</si>
  <si>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</si>
  <si>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</si>
  <si>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</si>
  <si>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</si>
  <si>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417076</t>
  </si>
  <si>
    <t>417085</t>
  </si>
  <si>
    <t>417074</t>
  </si>
  <si>
    <t>417069</t>
  </si>
  <si>
    <t>417077</t>
  </si>
  <si>
    <t>417068</t>
  </si>
  <si>
    <t>417070</t>
  </si>
  <si>
    <t>417086</t>
  </si>
  <si>
    <t>417071</t>
  </si>
  <si>
    <t>417072</t>
  </si>
  <si>
    <t>417078</t>
  </si>
  <si>
    <t>417079</t>
  </si>
  <si>
    <t>417075</t>
  </si>
  <si>
    <t>417083</t>
  </si>
  <si>
    <t>417073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</si>
  <si>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</si>
  <si>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</si>
  <si>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</si>
  <si>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</si>
  <si>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</si>
  <si>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</si>
  <si>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</si>
  <si>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</si>
  <si>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</si>
  <si>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</si>
  <si>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</si>
  <si>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</si>
  <si>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</si>
  <si>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</si>
  <si>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</si>
  <si>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</si>
  <si>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</si>
  <si>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</si>
  <si>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</si>
  <si>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</si>
  <si>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</si>
  <si>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</si>
  <si>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</si>
  <si>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</si>
  <si>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</si>
  <si>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</si>
  <si>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</si>
  <si>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</si>
  <si>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</si>
  <si>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</si>
  <si>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</si>
  <si>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</si>
  <si>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</si>
  <si>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</si>
  <si>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</si>
  <si>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</si>
  <si>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 xml:space="preserve">Secretaria General </t>
  </si>
  <si>
    <t>Convenio de Colaboración Interinstitucional y Cooperación Técnica</t>
  </si>
  <si>
    <t>ESTABLECER MECANISMOS DE COLABORACIÓN ENTER LAS PARTES, PARA LA REALIZACIÓN DE LAS TAREAS PROPIAS DE CADA INSTITUCIÓN, A FIN DE APROVECHAR DE MANERA ÓPTIMA LOS RECURSOS TÉCNICOS Y FINANCIEROS CON QUE CUENTAN PARA LA PROMOCIÓN, ESTUDIO Y DIVULGACIÓN DE LOS DERECHOS HUMANOS, MEDIANTE LAS ACCIONES ESPECÍFICAS QUE SE DESCRIBEN EN LAS CLÁUSULAS SEGUNDA Y CUARTA DE ESTE INSTRUMENTO</t>
  </si>
  <si>
    <t>INDEFINIDO</t>
  </si>
  <si>
    <t>JORGE</t>
  </si>
  <si>
    <t>RAMÍREZ</t>
  </si>
  <si>
    <t xml:space="preserve">EL LÍMITE DE ESTE INTERCAMBIO Y APOYO MUTUOS SERÁ NORMADO POR LA CAPACIDAD ADMINISTRATIVA, ECONÓMICA Y CIENTÍFICA DE AMBAS INSTITUCIONES. LOS COSTOS DE LOS APOYOS SERÁN SUJETOS DE ACUERDO ENTRE LAS PARTES, DE CONFORMIDAD CON CADA PROYECTO ESPECIFICO </t>
  </si>
  <si>
    <t>ESTABLECER LAS BASES DE COLABORACIÓN Y APOYO ENTRE LAS PARTES EN AQUELLOS PROYECTOS Y PROGRAMAS QUE SE DETERMINE LLEVAR A CABO DE MANERA CONJUNTA RELACIONADOS CON LA CAPACITACIÓN, FORMACIÓN, PROMOCIÓN Y DIVULGACIÓN EN MATERIA DE DERECHOS HUMANOS, EN LOS TÉRMINOS QUE SE ESPECIFICAN EN ESTE INSTRUMENTO JURÍDICO</t>
  </si>
  <si>
    <t xml:space="preserve">SAMUEL </t>
  </si>
  <si>
    <t>CRUZ</t>
  </si>
  <si>
    <t>CHESSANI</t>
  </si>
  <si>
    <t>MUNICIPIO DE ABASOLO</t>
  </si>
  <si>
    <t>LARISA</t>
  </si>
  <si>
    <t xml:space="preserve">SOLORZANO </t>
  </si>
  <si>
    <t>VILLANUEVA</t>
  </si>
  <si>
    <t>MUNICIPIO DE PUEBLO NUEVO</t>
  </si>
  <si>
    <t>Convenio General de Colaboración Interinstitucional</t>
  </si>
  <si>
    <t>JAIME HUMBERTO</t>
  </si>
  <si>
    <t xml:space="preserve">GALLARDO </t>
  </si>
  <si>
    <t>SAAVEDRA</t>
  </si>
  <si>
    <t>CONSEJO CIUDADANO 100 POR MÉXICO, A.C. Y/O PARLAMENTO CIUDADANO DEL ESTADO DE GUANAJUATO</t>
  </si>
  <si>
    <t>LOS GASTOS RESULTANTES DE LAS ACTIVIDADES DE COLABORACIÓN DEFINIDAS EN LOS CONVENIOS ESPECIFICOS SERÁN SUFRAGADOS POR LA PARTE QUE INCURRIRA EN ELLOS, A MENOS QUE SE ACUERDE POR ESCRITO OTRA MODALIDAD.</t>
  </si>
  <si>
    <t>ESTABLECER LAS BASES PARA QUE LAS PARTES, REALICEN CONJUNTAMENTE DIVERSAS ACTIVIDADES ENCAMINADAS AL FORTALECIMIENTO DEL RESPETO, DEFENSA Y PROMOCIÓN DE LOS DERECHOS HUMANOS</t>
  </si>
  <si>
    <t>Convenio General de Colaboración para Capacitación, Formación, Promoción y Divulgación en Materia de Derechos Humanos</t>
  </si>
  <si>
    <t>OLVERA</t>
  </si>
  <si>
    <t>GARCÍA</t>
  </si>
  <si>
    <t>COMISIÓN DE DERECHOS HUMANOS DEL ESTADO DE MÉXICO</t>
  </si>
  <si>
    <t>ÚNICAMENTE ACTUARÁN DE MANERA CONJUNTA EN AQUELLAS ACTIVIDADES EN QUE PACTEN POR ESCRITO LA PARTICIPACIÓN DE CADA UNA DE ELLAS, PREVIA PROPUESTA DE UN PROGRAMA O PROYECTO DE TRABAJO EFECTUADA POR ALGUNA DE ELLAS, LA OTRA, DETERMINARÁ LIBREMENTE SI PARTICIPA O NO, DEBIENDO ESTABLECER POR ESCRITO O VÍA ELECTRÓNICA AL ENLACE, LA NATURALEZA DE SUS COLABORACIÓN Y TÉRMINOS, ATENDIENDO A LAS DISPOSICIONES LEGALES APLICABLES EN CADA PROYECTO Y, EN SU CASO, A LA DISPONBILIDAD DE RECURSOS HUMANOS, MATERIALES Y PRESUPUESTALES</t>
  </si>
  <si>
    <t>Convenio Específico de colaboración Interinstitucional y Cooperación Técnica</t>
  </si>
  <si>
    <t xml:space="preserve">GENARO MARTÍN </t>
  </si>
  <si>
    <t xml:space="preserve">ZUÑIGA </t>
  </si>
  <si>
    <t>SOTO</t>
  </si>
  <si>
    <t>MUNICIPIO DE SAN JOSÉ ITURBIDE</t>
  </si>
  <si>
    <t xml:space="preserve">J. ASUNCIÓN </t>
  </si>
  <si>
    <t>GUTIÉRREZ</t>
  </si>
  <si>
    <t>PADILLA</t>
  </si>
  <si>
    <t>COMISIÓN DE DERECHOS HUMANOS DEL ESTADO DE AGUASCALIENTES</t>
  </si>
  <si>
    <t>DURANTE EL PERIODO DE UNA U OTRA GESTIÓN DE LOS FIRMANTES</t>
  </si>
  <si>
    <t>Convenio de Colaboración y Coordinación</t>
  </si>
  <si>
    <t>JOSÉ ALFONSO</t>
  </si>
  <si>
    <t>BORJA</t>
  </si>
  <si>
    <t>PIMENTEL</t>
  </si>
  <si>
    <t>SISTEMA PARA EL DESARROLLO INTEGRAL DE LA FAMILIA DEL ESTADO DE GUANAJUATO  DIF</t>
  </si>
  <si>
    <t>ESTABLECER LAS BASES DE COLABORACIÓN Y VINCULACIÓN ENTRE LAS PARTES PARA LLEVAR A CABO ACCIONES CONSISTENTES EN IMPARTICIÓN DE TALLERES, PLÁTICAS, SEMINARIOS Y CURSOS EN MATERIA DE DERECHOS HUMANOS, CON ESPECIAL ÉNFASIS EN GRUPOS EN SITUACIÓN DE VILNERABILIDAD, DIRIGIDOS A LAS SERVIDORAS Y LOS SERVIDORES PÚBLICOS DE DIF ESTATAL, CON EL OBJETIVO DE CONTRIBUIR A SU FORMACIÓN INTEGRAL</t>
  </si>
  <si>
    <t>ACUERDAN QUE LOS GASTOS RESULTANTES DE LAS ACTIVIDADES DE COLABORACIÓN SERÁN SUFRAGADOS POR LA PARTE QUE INCURRA EN ELLOS, A MENOS QUE SE ACUERDE POR ESCRITO OTRA MODALIDAD. LAS PARTES EN TODO TIEMPO ESTABLECERÁN ANTES DE SU INICIO LAS CONDICIONES PARA EL FINANCIAMIENTO DE CADA ACTIVIDAD</t>
  </si>
  <si>
    <t>CARLOS</t>
  </si>
  <si>
    <t>VILLAGRASA</t>
  </si>
  <si>
    <t>ALCAIDE</t>
  </si>
  <si>
    <t>ASOCIACIÓN PARA LA DEFENSA DE LOS DERECHOS DE LA INFANCIA Y LA ADOLESCENCIA</t>
  </si>
  <si>
    <t>ESTABLECER MECANISMOS DE COLABORACIÓN ENTRE LAS PARTES PARA LA REALIZACIÓN DE LAS TAREAS PROPIAS DE CADA INSTITUCIÓN, A FIN DE APROVECHAR DE MANERA ÓPTIMA LOS RECURSOS TÉCNICOS Y FINANCIEROS CON QUE CUENTAN PARA LA PROMOCIÓN, ESTUDIO Y DIVULGACIÓN DE LOS DERECHOS HUMANOS, MEDIANTE LAS ACCIONES ESPECÍFICAS QUE SE DESCRIBEN EN LAS CLÁUSULAS ESTE INSTRUMENTO</t>
  </si>
  <si>
    <t>CONVIENEN UTILIZAR EN FORMA ADECUADA LOS MATERIALES DIDÁCTICOS Y EL EQUIPO DE APOYO TÉCNICO PROPORCIONADO POR LAS MISMAS PARA LA REALIZACIÓN DEL OBJETO DEL PRESENTE INSTRUMENTO, POR LO QUE EN CASO DE QUE SUFRIERAN ALGÚN DAÑO DURANTE EL DESARROLLO DE LAS ACTIVIDADES, SE COMPROMETEN A REALIZAR SU REPARACIÓN O REPOSICIÓN, SEGÚN CONVENGA</t>
  </si>
  <si>
    <t>Convenio Específico de Colaboración</t>
  </si>
  <si>
    <t>MARÍA PILAR</t>
  </si>
  <si>
    <t>ARANDA</t>
  </si>
  <si>
    <t>UNIVERSIDAD DE GRANADA</t>
  </si>
  <si>
    <t>ACUERDAN LLEVAR A CABO EN LA SEDE DE LEÓN GUANAJUATO UN PROGRAMA DE COOPERACIÓN ACADÉMICA PARA LA IMPLEMENTACIÓN DE UN PROYECTO ACADÉMICO, DENOMINADO MÁSTER PROPIO EN DERECHOS HUMANOS, EN SU TERCERA EDICIÓN</t>
  </si>
  <si>
    <t>LA PROCURADURÍA DE LOS DERECHOS HUMANOS ASUME EL COMPROMISO DE GESTIONAR ADMINISTRATIVAMENTE EL MÁSTER, ENCARGANDOSE DE TODOS LOS TRÁMITES ADMINISTRATIVOS Y ECONÓMICOS NECESARIOS PARA SU DESARROLLO EN MÉXICO, COMO LA BÚSQUEDA DE LOS ESPACIOS PARA SU IMPARTICIÓN, PUBLICIDAD, INSCRIPCIÓN DE ALUMNADO, ETC.</t>
  </si>
  <si>
    <t>HASTA LA FINALIZACIÓN DE LAS ACTIVIDADES DOCENTES QUE ESTUVIERAN PREVISTAS EN LA REALIZACIÓN DEL MÁSTER</t>
  </si>
  <si>
    <t>ESTABLECER MECANISMO DE COLABORACIÓN ENTRE LAS PARTES PARA LA REALIZACIÓN DE LAS TAREAS PROPIAS DE CADA INSTITUCIÓN, A FIN DE APROVECHAR DE MANERA ÓPTIMA LOS RECURSOS TÉCNICOS Y FINANCIEROS CON QUE CUENTAN PARA LA PROMOCIÓN, ESTUDIO Y DIVULGACIÓN DE LOS DERECHOS HUMANOS, MEDIANTE LAS ACCIONES ESPECÍFICAS QUE SE DESCRIBEN EN LAS CLÁUSULAS ESTE INSTRUMENTO</t>
  </si>
  <si>
    <t>PODRÁN GESTIONAR, EN FORMA CONJUNTA O SEPARADA, ANTE OTRAS INSTITUCIONES Y/O DEPENDENCIAS GUBERNAMENTALES U ORGANISMOS INTERNACIONALES, LA OBTENCIÓN DE LOS RECURSOS NECESARIOS PARA EL DESARROLLO DE LAS ACTIVIDADES RELATIVAS AL PRESENTE CONVENIO, EN CASO DE QUE NO PUEDAN SER APORTADOS TOTALMENTE EN FROMA CONJUNTA O EQUITATIVA POR AMBAS</t>
  </si>
  <si>
    <t>http://www.derechoshumanosgto.org.mx/images/stories/pdheg/transparencia/2019Anual/convenios/1.pdf</t>
  </si>
  <si>
    <t>http://www.derechoshumanosgto.org.mx/images/stories/pdheg/transparencia/2019Anual/convenios/2.pdf</t>
  </si>
  <si>
    <t>http://www.derechoshumanosgto.org.mx/images/stories/pdheg/transparencia/2019Anual/convenios/3.pdf</t>
  </si>
  <si>
    <t>http://www.derechoshumanosgto.org.mx/images/stories/pdheg/transparencia/2019Anual/convenios/4.pdf</t>
  </si>
  <si>
    <t>http://www.derechoshumanosgto.org.mx/images/stories/pdheg/transparencia/2019Anual/convenios/5.pdf</t>
  </si>
  <si>
    <t>http://www.derechoshumanosgto.org.mx/images/stories/pdheg/transparencia/2019Anual/convenios/6.pdf</t>
  </si>
  <si>
    <t>http://www.derechoshumanosgto.org.mx/images/stories/pdheg/transparencia/2019Anual/convenios/7.pdf</t>
  </si>
  <si>
    <t>http://www.derechoshumanosgto.org.mx/images/stories/pdheg/transparencia/2019Anual/convenios/9.pdf</t>
  </si>
  <si>
    <t>http://www.derechoshumanosgto.org.mx/images/stories/pdheg/transparencia/2019Anual/convenios/10.pdf</t>
  </si>
  <si>
    <t>http://www.derechoshumanosgto.org.mx/images/stories/pdheg/transparencia/2019Anual/convenios/8.pdf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</si>
</sst>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horizontal="left" wrapText="1"/>
    </xf>
    <xf numFmtId="14" fontId="0" fillId="0" borderId="0" xfId="0" applyNumberFormat="1" applyAlignment="1">
      <alignment wrapText="1"/>
    </xf>
    <xf numFmtId="14" fontId="0" fillId="0" borderId="0" xfId="0" applyNumberForma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0" fillId="0" borderId="2" xfId="0" applyBorder="1" applyAlignment="1"/>
    <xf numFmtId="0" fontId="0" fillId="0" borderId="1" xfId="0" applyBorder="1" applyAlignment="1"/>
    <xf numFmtId="0" fontId="4" fillId="0" borderId="0" xfId="2"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erechoshumanosgto.org.mx/images/stories/pdheg/transparencia/2019Anual/convenios/8.pdf" TargetMode="External"/><Relationship Id="rId3" Type="http://schemas.openxmlformats.org/officeDocument/2006/relationships/hyperlink" Target="http://www.derechoshumanosgto.org.mx/images/stories/pdheg/transparencia/2019Anual/convenios/3.pdf" TargetMode="External"/><Relationship Id="rId7" Type="http://schemas.openxmlformats.org/officeDocument/2006/relationships/hyperlink" Target="http://www.derechoshumanosgto.org.mx/images/stories/pdheg/transparencia/2019Anual/convenios/7.pdf" TargetMode="External"/><Relationship Id="rId2" Type="http://schemas.openxmlformats.org/officeDocument/2006/relationships/hyperlink" Target="http://www.derechoshumanosgto.org.mx/images/stories/pdheg/transparencia/2019Anual/convenios/2.pdf" TargetMode="External"/><Relationship Id="rId1" Type="http://schemas.openxmlformats.org/officeDocument/2006/relationships/hyperlink" Target="http://www.derechoshumanosgto.org.mx/images/stories/pdheg/transparencia/2019Anual/convenios/1.pdf" TargetMode="External"/><Relationship Id="rId6" Type="http://schemas.openxmlformats.org/officeDocument/2006/relationships/hyperlink" Target="http://www.derechoshumanosgto.org.mx/images/stories/pdheg/transparencia/2019Anual/convenios/6.pdf" TargetMode="External"/><Relationship Id="rId5" Type="http://schemas.openxmlformats.org/officeDocument/2006/relationships/hyperlink" Target="http://www.derechoshumanosgto.org.mx/images/stories/pdheg/transparencia/2019Anual/convenios/5.pdf" TargetMode="External"/><Relationship Id="rId10" Type="http://schemas.openxmlformats.org/officeDocument/2006/relationships/hyperlink" Target="http://www.derechoshumanosgto.org.mx/images/stories/pdheg/transparencia/2019Anual/convenios/10.pdf" TargetMode="External"/><Relationship Id="rId4" Type="http://schemas.openxmlformats.org/officeDocument/2006/relationships/hyperlink" Target="http://www.derechoshumanosgto.org.mx/images/stories/pdheg/transparencia/2019Anual/convenios/4.pdf" TargetMode="External"/><Relationship Id="rId9" Type="http://schemas.openxmlformats.org/officeDocument/2006/relationships/hyperlink" Target="http://www.derechoshumanosgto.org.mx/images/stories/pdheg/transparencia/2019Anual/convenios/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15" zoomScale="70" zoomScaleNormal="70" workbookViewId="0">
      <selection activeCell="I18" sqref="I1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7.28515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85" x14ac:dyDescent="0.25">
      <c r="A8" s="13">
        <v>2019</v>
      </c>
      <c r="B8" s="9">
        <v>43647</v>
      </c>
      <c r="C8" s="9">
        <v>43738</v>
      </c>
      <c r="D8" s="3" t="s">
        <v>57</v>
      </c>
      <c r="E8" s="5" t="s">
        <v>70</v>
      </c>
      <c r="F8" s="9">
        <v>43647</v>
      </c>
      <c r="G8" s="14" t="s">
        <v>69</v>
      </c>
      <c r="H8" s="15">
        <v>1</v>
      </c>
      <c r="I8" s="7" t="s">
        <v>71</v>
      </c>
      <c r="J8" s="5" t="s">
        <v>75</v>
      </c>
      <c r="K8" s="13"/>
      <c r="L8" s="9">
        <v>43647</v>
      </c>
      <c r="M8" s="9">
        <v>44478</v>
      </c>
      <c r="N8" s="13"/>
      <c r="O8" s="16" t="s">
        <v>129</v>
      </c>
      <c r="P8" s="16"/>
      <c r="Q8" s="15" t="s">
        <v>69</v>
      </c>
      <c r="R8" s="9">
        <v>43749</v>
      </c>
      <c r="S8" s="9">
        <v>43749</v>
      </c>
    </row>
    <row r="9" spans="1:20" ht="285" x14ac:dyDescent="0.25">
      <c r="A9" s="13">
        <v>2019</v>
      </c>
      <c r="B9" s="9">
        <v>43647</v>
      </c>
      <c r="C9" s="9">
        <v>43738</v>
      </c>
      <c r="D9" s="5" t="s">
        <v>57</v>
      </c>
      <c r="E9" s="5" t="s">
        <v>70</v>
      </c>
      <c r="F9" s="8">
        <v>43648</v>
      </c>
      <c r="G9" s="14" t="s">
        <v>69</v>
      </c>
      <c r="H9" s="15">
        <v>2</v>
      </c>
      <c r="I9" s="7" t="s">
        <v>71</v>
      </c>
      <c r="J9" s="5" t="s">
        <v>75</v>
      </c>
      <c r="K9" s="13"/>
      <c r="L9" s="8">
        <v>43648</v>
      </c>
      <c r="M9" s="8">
        <v>44478</v>
      </c>
      <c r="N9" s="13"/>
      <c r="O9" s="16" t="s">
        <v>130</v>
      </c>
      <c r="P9" s="16"/>
      <c r="Q9" s="15" t="s">
        <v>69</v>
      </c>
      <c r="R9" s="9">
        <v>43749</v>
      </c>
      <c r="S9" s="9">
        <v>43749</v>
      </c>
    </row>
    <row r="10" spans="1:20" ht="120" x14ac:dyDescent="0.25">
      <c r="A10" s="13">
        <v>2019</v>
      </c>
      <c r="B10" s="9">
        <v>43647</v>
      </c>
      <c r="C10" s="9">
        <v>43738</v>
      </c>
      <c r="D10" s="5" t="s">
        <v>56</v>
      </c>
      <c r="E10" s="5" t="s">
        <v>85</v>
      </c>
      <c r="F10" s="8">
        <v>43656</v>
      </c>
      <c r="G10" s="14" t="s">
        <v>69</v>
      </c>
      <c r="H10" s="15">
        <v>3</v>
      </c>
      <c r="I10" s="7" t="s">
        <v>91</v>
      </c>
      <c r="J10" s="5" t="s">
        <v>90</v>
      </c>
      <c r="K10" s="13"/>
      <c r="L10" s="8">
        <v>43656</v>
      </c>
      <c r="M10" s="8" t="s">
        <v>72</v>
      </c>
      <c r="N10" s="13"/>
      <c r="O10" s="16" t="s">
        <v>131</v>
      </c>
      <c r="P10" s="16"/>
      <c r="Q10" s="15" t="s">
        <v>69</v>
      </c>
      <c r="R10" s="9">
        <v>43749</v>
      </c>
      <c r="S10" s="9">
        <v>43749</v>
      </c>
    </row>
    <row r="11" spans="1:20" s="6" customFormat="1" ht="270" x14ac:dyDescent="0.25">
      <c r="A11" s="13">
        <v>2019</v>
      </c>
      <c r="B11" s="9">
        <v>43647</v>
      </c>
      <c r="C11" s="9">
        <v>43738</v>
      </c>
      <c r="D11" s="5" t="s">
        <v>57</v>
      </c>
      <c r="E11" s="5" t="s">
        <v>92</v>
      </c>
      <c r="F11" s="8">
        <v>43656</v>
      </c>
      <c r="G11" s="14" t="s">
        <v>69</v>
      </c>
      <c r="H11" s="15">
        <v>4</v>
      </c>
      <c r="I11" s="7" t="s">
        <v>76</v>
      </c>
      <c r="J11" s="5" t="s">
        <v>96</v>
      </c>
      <c r="K11" s="13"/>
      <c r="L11" s="8">
        <v>43656</v>
      </c>
      <c r="M11" s="8">
        <v>44411</v>
      </c>
      <c r="N11" s="13"/>
      <c r="O11" s="16" t="s">
        <v>132</v>
      </c>
      <c r="P11" s="16"/>
      <c r="Q11" s="15" t="s">
        <v>69</v>
      </c>
      <c r="R11" s="9">
        <v>43749</v>
      </c>
      <c r="S11" s="9">
        <v>43749</v>
      </c>
    </row>
    <row r="12" spans="1:20" s="6" customFormat="1" ht="285" x14ac:dyDescent="0.25">
      <c r="A12" s="13">
        <v>2019</v>
      </c>
      <c r="B12" s="9">
        <v>43647</v>
      </c>
      <c r="C12" s="9">
        <v>43738</v>
      </c>
      <c r="D12" s="5" t="s">
        <v>57</v>
      </c>
      <c r="E12" s="5" t="s">
        <v>97</v>
      </c>
      <c r="F12" s="8">
        <v>43658</v>
      </c>
      <c r="G12" s="14" t="s">
        <v>69</v>
      </c>
      <c r="H12" s="15">
        <v>5</v>
      </c>
      <c r="I12" s="7" t="s">
        <v>71</v>
      </c>
      <c r="J12" s="5" t="s">
        <v>75</v>
      </c>
      <c r="K12" s="13"/>
      <c r="L12" s="8">
        <v>43658</v>
      </c>
      <c r="M12" s="8">
        <v>44478</v>
      </c>
      <c r="N12" s="13"/>
      <c r="O12" s="16" t="s">
        <v>133</v>
      </c>
      <c r="P12" s="16"/>
      <c r="Q12" s="15" t="s">
        <v>69</v>
      </c>
      <c r="R12" s="9">
        <v>43749</v>
      </c>
      <c r="S12" s="9">
        <v>43749</v>
      </c>
    </row>
    <row r="13" spans="1:20" s="6" customFormat="1" ht="270" x14ac:dyDescent="0.25">
      <c r="A13" s="13">
        <v>2019</v>
      </c>
      <c r="B13" s="9">
        <v>43647</v>
      </c>
      <c r="C13" s="9">
        <v>43738</v>
      </c>
      <c r="D13" s="5" t="s">
        <v>57</v>
      </c>
      <c r="E13" s="5" t="s">
        <v>92</v>
      </c>
      <c r="F13" s="8">
        <v>43664</v>
      </c>
      <c r="G13" s="14" t="s">
        <v>69</v>
      </c>
      <c r="H13" s="15">
        <v>6</v>
      </c>
      <c r="I13" s="7" t="s">
        <v>76</v>
      </c>
      <c r="J13" s="5" t="s">
        <v>96</v>
      </c>
      <c r="K13" s="13"/>
      <c r="L13" s="8">
        <v>43664</v>
      </c>
      <c r="M13" s="8" t="s">
        <v>106</v>
      </c>
      <c r="N13" s="13"/>
      <c r="O13" s="16" t="s">
        <v>134</v>
      </c>
      <c r="P13" s="16"/>
      <c r="Q13" s="15" t="s">
        <v>69</v>
      </c>
      <c r="R13" s="9">
        <v>43749</v>
      </c>
      <c r="S13" s="9">
        <v>43749</v>
      </c>
    </row>
    <row r="14" spans="1:20" s="6" customFormat="1" ht="255" x14ac:dyDescent="0.25">
      <c r="A14" s="13">
        <v>2019</v>
      </c>
      <c r="B14" s="9">
        <v>43647</v>
      </c>
      <c r="C14" s="9">
        <v>43738</v>
      </c>
      <c r="D14" s="5" t="s">
        <v>57</v>
      </c>
      <c r="E14" s="5" t="s">
        <v>107</v>
      </c>
      <c r="F14" s="8">
        <v>43683</v>
      </c>
      <c r="G14" s="14" t="s">
        <v>69</v>
      </c>
      <c r="H14" s="15">
        <v>7</v>
      </c>
      <c r="I14" s="7" t="s">
        <v>112</v>
      </c>
      <c r="J14" s="5" t="s">
        <v>113</v>
      </c>
      <c r="K14" s="13"/>
      <c r="L14" s="8">
        <v>43683</v>
      </c>
      <c r="M14" s="8" t="s">
        <v>72</v>
      </c>
      <c r="N14" s="13"/>
      <c r="O14" s="16" t="s">
        <v>135</v>
      </c>
      <c r="P14" s="16"/>
      <c r="Q14" s="15" t="s">
        <v>69</v>
      </c>
      <c r="R14" s="9">
        <v>43749</v>
      </c>
      <c r="S14" s="9">
        <v>43749</v>
      </c>
    </row>
    <row r="15" spans="1:20" s="6" customFormat="1" ht="270" x14ac:dyDescent="0.25">
      <c r="A15" s="13">
        <v>2019</v>
      </c>
      <c r="B15" s="9">
        <v>43647</v>
      </c>
      <c r="C15" s="9">
        <v>43738</v>
      </c>
      <c r="D15" s="5" t="s">
        <v>56</v>
      </c>
      <c r="E15" s="5" t="s">
        <v>70</v>
      </c>
      <c r="F15" s="8">
        <v>43728</v>
      </c>
      <c r="G15" s="14" t="s">
        <v>69</v>
      </c>
      <c r="H15" s="15">
        <v>8</v>
      </c>
      <c r="I15" s="7" t="s">
        <v>118</v>
      </c>
      <c r="J15" s="5" t="s">
        <v>119</v>
      </c>
      <c r="K15" s="13"/>
      <c r="L15" s="8">
        <v>43728</v>
      </c>
      <c r="M15" s="8" t="s">
        <v>72</v>
      </c>
      <c r="N15" s="13"/>
      <c r="O15" s="16" t="s">
        <v>138</v>
      </c>
      <c r="P15" s="16"/>
      <c r="Q15" s="15" t="s">
        <v>69</v>
      </c>
      <c r="R15" s="9">
        <v>43749</v>
      </c>
      <c r="S15" s="9">
        <v>43749</v>
      </c>
    </row>
    <row r="16" spans="1:20" s="6" customFormat="1" ht="165" x14ac:dyDescent="0.25">
      <c r="A16" s="13">
        <v>2019</v>
      </c>
      <c r="B16" s="9">
        <v>43647</v>
      </c>
      <c r="C16" s="9">
        <v>43738</v>
      </c>
      <c r="D16" s="5" t="s">
        <v>56</v>
      </c>
      <c r="E16" s="5" t="s">
        <v>120</v>
      </c>
      <c r="F16" s="8">
        <v>43726</v>
      </c>
      <c r="G16" s="14" t="s">
        <v>69</v>
      </c>
      <c r="H16" s="15">
        <v>9</v>
      </c>
      <c r="I16" s="7" t="s">
        <v>124</v>
      </c>
      <c r="J16" s="5" t="s">
        <v>125</v>
      </c>
      <c r="K16" s="13"/>
      <c r="L16" s="8">
        <v>43726</v>
      </c>
      <c r="M16" s="8" t="s">
        <v>126</v>
      </c>
      <c r="N16" s="13"/>
      <c r="O16" s="16" t="s">
        <v>136</v>
      </c>
      <c r="P16" s="16"/>
      <c r="Q16" s="15" t="s">
        <v>69</v>
      </c>
      <c r="R16" s="9">
        <v>43749</v>
      </c>
      <c r="S16" s="9">
        <v>43749</v>
      </c>
    </row>
    <row r="17" spans="1:19" s="6" customFormat="1" ht="270" x14ac:dyDescent="0.25">
      <c r="A17" s="13">
        <v>2019</v>
      </c>
      <c r="B17" s="9">
        <v>43647</v>
      </c>
      <c r="C17" s="9">
        <v>43738</v>
      </c>
      <c r="D17" s="5" t="s">
        <v>56</v>
      </c>
      <c r="E17" s="5" t="s">
        <v>70</v>
      </c>
      <c r="F17" s="8">
        <v>43726</v>
      </c>
      <c r="G17" s="14" t="s">
        <v>69</v>
      </c>
      <c r="H17" s="15">
        <v>9</v>
      </c>
      <c r="I17" s="7" t="s">
        <v>127</v>
      </c>
      <c r="J17" s="5" t="s">
        <v>128</v>
      </c>
      <c r="K17" s="13"/>
      <c r="L17" s="8">
        <v>43726</v>
      </c>
      <c r="M17" s="8" t="s">
        <v>72</v>
      </c>
      <c r="N17" s="13"/>
      <c r="O17" s="16" t="s">
        <v>137</v>
      </c>
      <c r="P17" s="16"/>
      <c r="Q17" s="15" t="s">
        <v>69</v>
      </c>
      <c r="R17" s="9">
        <v>43749</v>
      </c>
      <c r="S17" s="9">
        <v>43749</v>
      </c>
    </row>
  </sheetData>
  <mergeCells count="7">
    <mergeCell ref="A6:T6"/>
    <mergeCell ref="A2:C2"/>
    <mergeCell ref="D2:F2"/>
    <mergeCell ref="G2:I2"/>
    <mergeCell ref="A3:C3"/>
    <mergeCell ref="D3:F3"/>
    <mergeCell ref="G3:I3"/>
  </mergeCells>
  <dataValidations count="1">
    <dataValidation type="list" allowBlank="1" showErrorMessage="1" sqref="D8:D17">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A13" sqref="A13:XFD22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s="4" t="s">
        <v>77</v>
      </c>
      <c r="C4" s="4" t="s">
        <v>78</v>
      </c>
      <c r="D4" s="4" t="s">
        <v>79</v>
      </c>
      <c r="E4" s="5" t="s">
        <v>80</v>
      </c>
    </row>
    <row r="5" spans="1:5" x14ac:dyDescent="0.25">
      <c r="A5">
        <v>2</v>
      </c>
      <c r="B5" s="5" t="s">
        <v>81</v>
      </c>
      <c r="C5" s="5" t="s">
        <v>82</v>
      </c>
      <c r="D5" s="5" t="s">
        <v>83</v>
      </c>
      <c r="E5" s="5" t="s">
        <v>84</v>
      </c>
    </row>
    <row r="6" spans="1:5" ht="30" x14ac:dyDescent="0.25">
      <c r="A6">
        <v>3</v>
      </c>
      <c r="B6" s="5" t="s">
        <v>86</v>
      </c>
      <c r="C6" s="5" t="s">
        <v>87</v>
      </c>
      <c r="D6" s="5" t="s">
        <v>88</v>
      </c>
      <c r="E6" s="5" t="s">
        <v>89</v>
      </c>
    </row>
    <row r="7" spans="1:5" ht="30" x14ac:dyDescent="0.25">
      <c r="A7" s="4">
        <v>4</v>
      </c>
      <c r="B7" s="5" t="s">
        <v>73</v>
      </c>
      <c r="C7" s="5" t="s">
        <v>93</v>
      </c>
      <c r="D7" s="5" t="s">
        <v>94</v>
      </c>
      <c r="E7" s="5" t="s">
        <v>95</v>
      </c>
    </row>
    <row r="8" spans="1:5" x14ac:dyDescent="0.25">
      <c r="A8" s="4">
        <v>5</v>
      </c>
      <c r="B8" s="5" t="s">
        <v>98</v>
      </c>
      <c r="C8" s="5" t="s">
        <v>99</v>
      </c>
      <c r="D8" s="5" t="s">
        <v>100</v>
      </c>
      <c r="E8" s="5" t="s">
        <v>101</v>
      </c>
    </row>
    <row r="9" spans="1:5" ht="30" x14ac:dyDescent="0.25">
      <c r="A9" s="4">
        <v>6</v>
      </c>
      <c r="B9" s="5" t="s">
        <v>102</v>
      </c>
      <c r="C9" s="5" t="s">
        <v>103</v>
      </c>
      <c r="D9" s="5" t="s">
        <v>104</v>
      </c>
      <c r="E9" s="5" t="s">
        <v>105</v>
      </c>
    </row>
    <row r="10" spans="1:5" ht="30" x14ac:dyDescent="0.25">
      <c r="A10" s="4">
        <v>7</v>
      </c>
      <c r="B10" s="5" t="s">
        <v>108</v>
      </c>
      <c r="C10" s="5" t="s">
        <v>109</v>
      </c>
      <c r="D10" s="5" t="s">
        <v>110</v>
      </c>
      <c r="E10" s="5" t="s">
        <v>111</v>
      </c>
    </row>
    <row r="11" spans="1:5" ht="30" x14ac:dyDescent="0.25">
      <c r="A11" s="4">
        <v>8</v>
      </c>
      <c r="B11" s="5" t="s">
        <v>114</v>
      </c>
      <c r="C11" s="5" t="s">
        <v>115</v>
      </c>
      <c r="D11" s="5" t="s">
        <v>116</v>
      </c>
      <c r="E11" s="5" t="s">
        <v>117</v>
      </c>
    </row>
    <row r="12" spans="1:5" x14ac:dyDescent="0.25">
      <c r="A12" s="4">
        <v>9</v>
      </c>
      <c r="B12" s="5" t="s">
        <v>121</v>
      </c>
      <c r="C12" s="5" t="s">
        <v>122</v>
      </c>
      <c r="D12" s="5" t="s">
        <v>74</v>
      </c>
      <c r="E12" s="5"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José Jímenez Aranda Díaz</cp:lastModifiedBy>
  <dcterms:created xsi:type="dcterms:W3CDTF">2019-07-03T16:31:16Z</dcterms:created>
  <dcterms:modified xsi:type="dcterms:W3CDTF">2019-10-28T21:02:17Z</dcterms:modified>
</cp:coreProperties>
</file>